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<sst xmlns="http://schemas.openxmlformats.org/spreadsheetml/2006/main" count="32" uniqueCount="32">
  <si>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</si>
  <si>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</si>
  <si>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</si>
  <si>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</si>
  <si>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 la temperatura, de llautó niquelat, model Presto 920 (99200) "PRESTO IBÉRICA", cabal mitjà de 45 l/min a 3 bar de pressió, pressió màxima de treball de 6 bar, amb comandament de regulació de la temperatura entre 30°C i 60°C, entrades i sortida roscades femella de 3/4"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</si>
  <si>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</si>
  <si>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</si>
  <si>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</si>
  <si>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</si>
  <si>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</si>
  <si>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</si>
  <si>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</si>
  <si>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mt37avp020n</t>
  </si>
  <si>
    <t xml:space="preserve">U</t>
  </si>
  <si>
    <t xml:space="preserve">Vàlvula mescladora per a regulació de la temperatura, de llautó niquelat, model Presto 920 (99200) "PRESTO IBÉRICA", cabal mitjà de 45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</si>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</sst>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94.1</v>
      </c>
      <c r="H10" s="12">
        <f ca="1">ROUND(INDIRECT(ADDRESS(ROW()+(0), COLUMN()+(-2), 1))*INDIRECT(ADDRESS(ROW()+(0), COLUMN()+(-1), 1)), 2)</f>
        <v>94.1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109.53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